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<sst xmlns="http://schemas.openxmlformats.org/spreadsheetml/2006/main" count="80" uniqueCount="54">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</sst>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9.3440000000000012</v>
      </c>
      <c r="D8" s="15">
        <v>9.3640000000000008</v>
      </c>
      <c r="E8" s="15">
        <v>9.8160000000000007</v>
      </c>
      <c r="F8" s="15">
        <v>9.3339999999999996</v>
      </c>
      <c r="G8" s="15">
        <v>9.3840000000000003</v>
      </c>
      <c r="H8" s="15">
        <v>9.4</v>
      </c>
      <c r="I8" s="15">
        <v>9.6780000000000008</v>
      </c>
      <c r="J8" s="15">
        <v>9.4459999999999997</v>
      </c>
      <c r="K8" s="15">
        <v>9.3620000000000001</v>
      </c>
      <c r="L8" s="16">
        <v>9.31</v>
      </c>
      <c r="M8" s="16">
        <v>9.7000000000000011</v>
      </c>
      <c r="N8" s="16">
        <v>9.7220000000000013</v>
      </c>
      <c r="O8" s="16">
        <v>9.7480000000000011</v>
      </c>
      <c r="P8" s="16">
        <v>9.7720000000000002</v>
      </c>
      <c r="Q8" s="16">
        <v>9.6840000000000011</v>
      </c>
      <c r="R8" s="16">
        <v>9.5839999999999996</v>
      </c>
      <c r="S8" s="16">
        <v>9.386000000000001</v>
      </c>
      <c r="T8" s="16">
        <v>9.2780000000000005</v>
      </c>
      <c r="U8" s="16">
        <v>9.202</v>
      </c>
      <c r="V8" s="16">
        <v>9.354000000000001</v>
      </c>
      <c r="W8" s="16">
        <v>9.4039999999999999</v>
      </c>
      <c r="X8" s="16">
        <v>9.3559999999999999</v>
      </c>
      <c r="Y8" s="16">
        <v>9.3920000000000012</v>
      </c>
      <c r="Z8" s="55">
        <v>9.69</v>
      </c>
      <c r="AA8" s="23">
        <v>227.71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189</v>
      </c>
      <c r="D11" s="15">
        <v>183.20000000000002</v>
      </c>
      <c r="E11" s="15">
        <v>210</v>
      </c>
      <c r="F11" s="15">
        <v>234.4</v>
      </c>
      <c r="G11" s="15">
        <v>235.6</v>
      </c>
      <c r="H11" s="15">
        <v>224.20000000000002</v>
      </c>
      <c r="I11" s="15">
        <v>291.2</v>
      </c>
      <c r="J11" s="15">
        <v>332.2</v>
      </c>
      <c r="K11" s="15">
        <v>311.60000000000002</v>
      </c>
      <c r="L11" s="16">
        <v>313.2</v>
      </c>
      <c r="M11" s="16">
        <v>316.40000000000003</v>
      </c>
      <c r="N11" s="16">
        <v>296.60000000000002</v>
      </c>
      <c r="O11" s="16">
        <v>316</v>
      </c>
      <c r="P11" s="16">
        <v>302</v>
      </c>
      <c r="Q11" s="16">
        <v>292.8</v>
      </c>
      <c r="R11" s="16">
        <v>281.2</v>
      </c>
      <c r="S11" s="16">
        <v>300.2</v>
      </c>
      <c r="T11" s="16">
        <v>305.2</v>
      </c>
      <c r="U11" s="16">
        <v>314.40000000000003</v>
      </c>
      <c r="V11" s="16">
        <v>318.2</v>
      </c>
      <c r="W11" s="16">
        <v>280.2</v>
      </c>
      <c r="X11" s="16">
        <v>261.39999999999998</v>
      </c>
      <c r="Y11" s="16">
        <v>236.20000000000002</v>
      </c>
      <c r="Z11" s="55">
        <v>220.8</v>
      </c>
      <c r="AA11" s="65">
        <v>6566.1999999999989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43.6</v>
      </c>
      <c r="D13" s="15">
        <v>44</v>
      </c>
      <c r="E13" s="15">
        <v>44.6</v>
      </c>
      <c r="F13" s="15">
        <v>42.6</v>
      </c>
      <c r="G13" s="15">
        <v>44.2</v>
      </c>
      <c r="H13" s="15">
        <v>46.6</v>
      </c>
      <c r="I13" s="15">
        <v>52.2</v>
      </c>
      <c r="J13" s="15">
        <v>57</v>
      </c>
      <c r="K13" s="15">
        <v>63.800000000000004</v>
      </c>
      <c r="L13" s="16">
        <v>66.8</v>
      </c>
      <c r="M13" s="16">
        <v>64.8</v>
      </c>
      <c r="N13" s="16">
        <v>59</v>
      </c>
      <c r="O13" s="16">
        <v>58.6</v>
      </c>
      <c r="P13" s="16">
        <v>56.800000000000004</v>
      </c>
      <c r="Q13" s="16">
        <v>55.4</v>
      </c>
      <c r="R13" s="16">
        <v>57.4</v>
      </c>
      <c r="S13" s="16">
        <v>62</v>
      </c>
      <c r="T13" s="16">
        <v>65</v>
      </c>
      <c r="U13" s="16">
        <v>63.2</v>
      </c>
      <c r="V13" s="16">
        <v>59</v>
      </c>
      <c r="W13" s="16">
        <v>58.2</v>
      </c>
      <c r="X13" s="16">
        <v>55.800000000000004</v>
      </c>
      <c r="Y13" s="16">
        <v>49.6</v>
      </c>
      <c r="Z13" s="55">
        <v>43.6</v>
      </c>
      <c r="AA13" s="65">
        <v>1313.7999999999997</v>
      </c>
    </row>
    <row r="14" spans="1:27" x14ac:dyDescent="0.2">
      <c r="A14" s="7"/>
      <c r="B14" s="8" t="s">
        <v>46</v>
      </c>
      <c r="C14" s="14">
        <v>184.6</v>
      </c>
      <c r="D14" s="15">
        <v>179.1</v>
      </c>
      <c r="E14" s="15">
        <v>205.20000000000002</v>
      </c>
      <c r="F14" s="15">
        <v>229.70000000000002</v>
      </c>
      <c r="G14" s="15">
        <v>230.8</v>
      </c>
      <c r="H14" s="15">
        <v>218.5</v>
      </c>
      <c r="I14" s="15">
        <v>282.60000000000002</v>
      </c>
      <c r="J14" s="15">
        <v>322.5</v>
      </c>
      <c r="K14" s="15">
        <v>301.40000000000003</v>
      </c>
      <c r="L14" s="16">
        <v>303.2</v>
      </c>
      <c r="M14" s="16">
        <v>307.7</v>
      </c>
      <c r="N14" s="16">
        <v>290.3</v>
      </c>
      <c r="O14" s="16">
        <v>309.60000000000002</v>
      </c>
      <c r="P14" s="16">
        <v>295.60000000000002</v>
      </c>
      <c r="Q14" s="16">
        <v>286.40000000000003</v>
      </c>
      <c r="R14" s="16">
        <v>273.5</v>
      </c>
      <c r="S14" s="16">
        <v>293.2</v>
      </c>
      <c r="T14" s="16">
        <v>297.60000000000002</v>
      </c>
      <c r="U14" s="16">
        <v>303.90000000000003</v>
      </c>
      <c r="V14" s="16">
        <v>308.5</v>
      </c>
      <c r="W14" s="16">
        <v>272.7</v>
      </c>
      <c r="X14" s="16">
        <v>254.4</v>
      </c>
      <c r="Y14" s="16">
        <v>230.20000000000002</v>
      </c>
      <c r="Z14" s="55">
        <v>215.6</v>
      </c>
      <c r="AA14" s="65">
        <v>6396.7999999999993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</v>
      </c>
      <c r="D16" s="15">
        <v>3</v>
      </c>
      <c r="E16" s="15">
        <v>3.3000000000000003</v>
      </c>
      <c r="F16" s="15">
        <v>3.1</v>
      </c>
      <c r="G16" s="15">
        <v>3.1</v>
      </c>
      <c r="H16" s="15">
        <v>4.3</v>
      </c>
      <c r="I16" s="15">
        <v>6.8</v>
      </c>
      <c r="J16" s="15">
        <v>7.5</v>
      </c>
      <c r="K16" s="15">
        <v>8.5</v>
      </c>
      <c r="L16" s="16">
        <v>8</v>
      </c>
      <c r="M16" s="16">
        <v>6.5</v>
      </c>
      <c r="N16" s="16">
        <v>4.2</v>
      </c>
      <c r="O16" s="16">
        <v>4.4000000000000004</v>
      </c>
      <c r="P16" s="16">
        <v>4.6000000000000005</v>
      </c>
      <c r="Q16" s="16">
        <v>4.4000000000000004</v>
      </c>
      <c r="R16" s="16">
        <v>6</v>
      </c>
      <c r="S16" s="16">
        <v>5</v>
      </c>
      <c r="T16" s="16">
        <v>5.6000000000000005</v>
      </c>
      <c r="U16" s="16">
        <v>8.5</v>
      </c>
      <c r="V16" s="16">
        <v>7.6000000000000005</v>
      </c>
      <c r="W16" s="16">
        <v>5.6000000000000005</v>
      </c>
      <c r="X16" s="16">
        <v>5.3</v>
      </c>
      <c r="Y16" s="16">
        <v>4.4000000000000004</v>
      </c>
      <c r="Z16" s="55">
        <v>3.6</v>
      </c>
      <c r="AA16" s="65">
        <v>126.29999999999998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42.5</v>
      </c>
      <c r="D18" s="15">
        <v>43</v>
      </c>
      <c r="E18" s="15">
        <v>43.7</v>
      </c>
      <c r="F18" s="15">
        <v>41.6</v>
      </c>
      <c r="G18" s="15">
        <v>43.1</v>
      </c>
      <c r="H18" s="15">
        <v>45.6</v>
      </c>
      <c r="I18" s="15">
        <v>51.1</v>
      </c>
      <c r="J18" s="15">
        <v>55.800000000000004</v>
      </c>
      <c r="K18" s="15">
        <v>62.6</v>
      </c>
      <c r="L18" s="16">
        <v>65.2</v>
      </c>
      <c r="M18" s="16">
        <v>63.7</v>
      </c>
      <c r="N18" s="16">
        <v>57.800000000000004</v>
      </c>
      <c r="O18" s="16">
        <v>57.2</v>
      </c>
      <c r="P18" s="16">
        <v>55.7</v>
      </c>
      <c r="Q18" s="16">
        <v>54.2</v>
      </c>
      <c r="R18" s="16">
        <v>56.300000000000004</v>
      </c>
      <c r="S18" s="16">
        <v>60.6</v>
      </c>
      <c r="T18" s="16">
        <v>63.5</v>
      </c>
      <c r="U18" s="16">
        <v>61.7</v>
      </c>
      <c r="V18" s="16">
        <v>57.7</v>
      </c>
      <c r="W18" s="16">
        <v>56.800000000000004</v>
      </c>
      <c r="X18" s="16">
        <v>54.2</v>
      </c>
      <c r="Y18" s="16">
        <v>48.4</v>
      </c>
      <c r="Z18" s="55">
        <v>42.4</v>
      </c>
      <c r="AA18" s="65">
        <v>1284.4000000000003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0.48</v>
      </c>
      <c r="D20" s="15">
        <v>0.48</v>
      </c>
      <c r="E20" s="15">
        <v>0.48</v>
      </c>
      <c r="F20" s="15">
        <v>0.48</v>
      </c>
      <c r="G20" s="15">
        <v>0.48</v>
      </c>
      <c r="H20" s="15">
        <v>0.48</v>
      </c>
      <c r="I20" s="15">
        <v>0.48</v>
      </c>
      <c r="J20" s="15">
        <v>0.48</v>
      </c>
      <c r="K20" s="15">
        <v>0.6</v>
      </c>
      <c r="L20" s="16">
        <v>0.72</v>
      </c>
      <c r="M20" s="16">
        <v>0.54</v>
      </c>
      <c r="N20" s="16">
        <v>0.48</v>
      </c>
      <c r="O20" s="16">
        <v>0.66</v>
      </c>
      <c r="P20" s="16">
        <v>0.6</v>
      </c>
      <c r="Q20" s="16">
        <v>0.54</v>
      </c>
      <c r="R20" s="16">
        <v>0.48</v>
      </c>
      <c r="S20" s="16">
        <v>0.66</v>
      </c>
      <c r="T20" s="16">
        <v>0.72</v>
      </c>
      <c r="U20" s="16">
        <v>0.78</v>
      </c>
      <c r="V20" s="16">
        <v>0.72</v>
      </c>
      <c r="W20" s="16">
        <v>0.78</v>
      </c>
      <c r="X20" s="16">
        <v>0.78</v>
      </c>
      <c r="Y20" s="16">
        <v>0.72</v>
      </c>
      <c r="Z20" s="55">
        <v>0.6</v>
      </c>
      <c r="AA20" s="65">
        <v>14.219999999999999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472.524</v>
      </c>
      <c r="D22" s="60">
        <f>SUM(D8:D21)</f>
        <v>462.14400000000001</v>
      </c>
      <c r="E22" s="60">
        <f>SUM(E8:E21)</f>
        <v>517.096</v>
      </c>
      <c r="F22" s="60">
        <f>SUM(F8:F21)</f>
        <v>561.21400000000006</v>
      </c>
      <c r="G22" s="60">
        <f>SUM(G8:G21)</f>
        <v>566.66399999999999</v>
      </c>
      <c r="H22" s="60">
        <f>SUM(H8:H21)</f>
        <v>549.08000000000004</v>
      </c>
      <c r="I22" s="60">
        <f>SUM(I8:I21)</f>
        <v>694.05799999999999</v>
      </c>
      <c r="J22" s="60">
        <f>SUM(J8:J21)</f>
        <v>784.92599999999993</v>
      </c>
      <c r="K22" s="60">
        <f>SUM(K8:K21)</f>
        <v>757.86200000000008</v>
      </c>
      <c r="L22" s="60">
        <f>SUM(L8:L21)</f>
        <v>766.43000000000006</v>
      </c>
      <c r="M22" s="60">
        <f>SUM(M8:M21)</f>
        <v>769.34</v>
      </c>
      <c r="N22" s="60">
        <f>SUM(N8:N21)</f>
        <v>718.10200000000009</v>
      </c>
      <c r="O22" s="60">
        <f>SUM(O8:O21)</f>
        <v>756.20800000000008</v>
      </c>
      <c r="P22" s="60">
        <f>SUM(P8:P21)</f>
        <v>725.07200000000012</v>
      </c>
      <c r="Q22" s="60">
        <f>SUM(Q8:Q21)</f>
        <v>703.42400000000009</v>
      </c>
      <c r="R22" s="60">
        <f>SUM(R8:R21)</f>
        <v>684.46399999999994</v>
      </c>
      <c r="S22" s="60">
        <f>SUM(S8:S21)</f>
        <v>731.04600000000005</v>
      </c>
      <c r="T22" s="60">
        <f>SUM(T8:T21)</f>
        <v>746.89800000000002</v>
      </c>
      <c r="U22" s="60">
        <f>SUM(U8:U21)</f>
        <v>761.68200000000002</v>
      </c>
      <c r="V22" s="60">
        <f>SUM(V8:V21)</f>
        <v>761.07400000000007</v>
      </c>
      <c r="W22" s="60">
        <f>SUM(W8:W21)</f>
        <v>683.68399999999986</v>
      </c>
      <c r="X22" s="60">
        <f>SUM(X8:X21)</f>
        <v>641.23599999999999</v>
      </c>
      <c r="Y22" s="60">
        <f>SUM(Y8:Y21)</f>
        <v>578.91200000000003</v>
      </c>
      <c r="Z22" s="61">
        <f>SUM(Z8:Z21)</f>
        <v>536.29000000000008</v>
      </c>
      <c r="AA22" s="62">
        <f>SUM(AA8:AA21)</f>
        <v>15929.429999999997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2018-12-20T08:34:25Z</dcterms:modified>
</cp:coreProperties>
</file>